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<sst xmlns="http://schemas.openxmlformats.org/spreadsheetml/2006/main" count="35" uniqueCount="33">
  <si>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</si>
  <si>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</si>
  <si>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</si>
  <si>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</si>
  <si>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</si>
  <si>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</si>
  <si>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</si>
  <si>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</si>
  <si>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</si>
  <si>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</si>
  <si>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</si>
  <si>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</si>
  <si>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</si>
  <si>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</si>
  <si>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</si>
  <si>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</si>
  <si>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</si>
  <si>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</si>
  <si>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</si>
  <si>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</si>
  <si>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</si>
  <si>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</si>
  <si>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</si>
  <si>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</si>
  <si>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</si>
  <si>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</si>
  <si>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</si>
  <si>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</si>
  <si>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</si>
  <si>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</si>
  <si>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соус</t>
  </si>
  <si>
    <t>суп с бобовыми</t>
  </si>
  <si>
    <t>пирожок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</si>
</sst>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9" sqref="D9: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280</v>
      </c>
      <c r="F4" s="9">
        <v>24.68</v>
      </c>
      <c r="G4" s="10">
        <v>225.75</v>
      </c>
      <c r="H4" s="10">
        <v>7.95</v>
      </c>
      <c r="I4" s="10">
        <v>11.35</v>
      </c>
      <c r="J4" s="48">
        <v>22.3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1.31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25</v>
      </c>
      <c r="C7" s="20"/>
      <c r="D7" s="21" t="s">
        <v>32</v>
      </c>
      <c r="E7" s="22">
        <v>80</v>
      </c>
      <c r="F7" s="23">
        <v>32</v>
      </c>
      <c r="G7" s="22">
        <v>194.88</v>
      </c>
      <c r="H7" s="22">
        <v>6.48</v>
      </c>
      <c r="I7" s="22">
        <v>30.56</v>
      </c>
      <c r="J7" s="51">
        <v>30.56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600</v>
      </c>
      <c r="F11" s="36">
        <f t="shared" si="0"/>
        <v>60.39</v>
      </c>
      <c r="G11" s="35">
        <f t="shared" si="0"/>
        <v>562.63</v>
      </c>
      <c r="H11" s="35">
        <f t="shared" si="0"/>
        <v>17.830000000000002</v>
      </c>
      <c r="I11" s="35">
        <f t="shared" si="0"/>
        <v>42.31</v>
      </c>
      <c r="J11" s="53">
        <f t="shared" si="0"/>
        <v>85.86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2023-01-18T02:06:05Z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